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<sst xmlns="http://schemas.openxmlformats.org/spreadsheetml/2006/main" count="317" uniqueCount="151">
  <si>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</si>
  <si>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</si>
  <si>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</si>
  <si>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</si>
  <si>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</si>
  <si>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</si>
  <si>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</si>
  <si>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</si>
  <si>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</si>
  <si>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</si>
  <si>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</si>
  <si>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</si>
  <si>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</si>
  <si>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</si>
  <si>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</si>
  <si>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</si>
  <si>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</si>
  <si>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</si>
  <si>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</si>
  <si>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</si>
  <si>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</si>
  <si>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</si>
  <si>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</si>
  <si>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</si>
  <si>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</si>
  <si>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</si>
  <si>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</si>
  <si>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</si>
  <si>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</si>
  <si>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</si>
  <si>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</si>
  <si>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</si>
  <si>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</si>
  <si>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</si>
  <si>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</si>
  <si>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</si>
  <si>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</si>
  <si>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</si>
  <si>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</si>
  <si>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</si>
  <si>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</si>
  <si>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</si>
  <si>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</si>
  <si>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</si>
  <si>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</si>
  <si>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</si>
  <si>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</si>
  <si>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</si>
  <si>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</si>
  <si>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</si>
  <si>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</si>
  <si>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</si>
  <si>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</si>
  <si>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</si>
  <si>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</si>
  <si>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</si>
  <si>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</si>
  <si>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</si>
  <si>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</si>
  <si>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</si>
  <si>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</si>
  <si>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</si>
  <si>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</si>
  <si>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</si>
  <si>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</si>
  <si>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</si>
  <si>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</si>
  <si>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</si>
  <si>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</si>
  <si>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</si>
  <si>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</si>
  <si>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</si>
  <si>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</si>
  <si>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</si>
  <si>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</si>
  <si>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</si>
  <si>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</si>
  <si>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</si>
  <si>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</si>
  <si>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</si>
  <si>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</si>
  <si>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</si>
  <si>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</si>
  <si>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</si>
  <si>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</si>
  <si>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</si>
  <si>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</si>
  <si>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</si>
  <si>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</si>
  <si>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</si>
  <si>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</si>
  <si>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</si>
  <si>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</si>
  <si>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</si>
  <si>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աշխատանքի հարցով</t>
  </si>
  <si>
    <t>բնակարանի հարցով</t>
  </si>
  <si>
    <t>դրամական օգնություն</t>
  </si>
  <si>
    <t>ընթացքի մեջ է</t>
  </si>
  <si>
    <t>պատասխանվել է</t>
  </si>
  <si>
    <t>բավարարվել է</t>
  </si>
  <si>
    <t>սոց. օգնության հարց</t>
  </si>
  <si>
    <t>Գևորգյան Գագիկ Արկադիի</t>
  </si>
  <si>
    <t>Մկրտչյան Իվետա Սերյոժայի</t>
  </si>
  <si>
    <t>ք.Վանաձոր,Մաշտոցի նրբ.12տուն,հեռ.093957846</t>
  </si>
  <si>
    <t>վիրահատության հարցով</t>
  </si>
  <si>
    <t>Ղումաշյան Յաշա Հարությունի</t>
  </si>
  <si>
    <t>գ.Լեռնապատ,</t>
  </si>
  <si>
    <t>Փարեմուզյան Անահիտ  Ավթանդիլի</t>
  </si>
  <si>
    <t>գ.Շնող,հեռ.098296240</t>
  </si>
  <si>
    <t>Գրիգորյան Անահիտ Պատվականի</t>
  </si>
  <si>
    <t>ք.Վանաձոր,Տարոն-4,ՔՇՀ-2,59գ/6,հեռ.098165954</t>
  </si>
  <si>
    <t>որդեգրման հարց</t>
  </si>
  <si>
    <t>Հակոբյան Գրետա</t>
  </si>
  <si>
    <t>գ.Դարպաս,հեռ.6-19-82</t>
  </si>
  <si>
    <t>Բրսոյան Շուշաննա</t>
  </si>
  <si>
    <t>գ.Մեծավան,հեռ.077253047</t>
  </si>
  <si>
    <t>Սաքանյան Աշոտ Սամվելի</t>
  </si>
  <si>
    <t>գ.Գուգարք,հեռ.077014747</t>
  </si>
  <si>
    <t>միջոցառման հարց</t>
  </si>
  <si>
    <t>ք.վանաձոր,Իսահակյան 1ին նրբ.7/21,հեռ.077176840</t>
  </si>
  <si>
    <t>Գևորգյան Նինա Սուրենի</t>
  </si>
  <si>
    <t>գ.Մարգահովիտ,հեռ.6-71-07</t>
  </si>
  <si>
    <t>հիվանդ երեխայի հարցով</t>
  </si>
  <si>
    <t>Դավուդյան Տանյա</t>
  </si>
  <si>
    <t>ք.Վանաձոր,Տավրոսի 1-ին փող.3-րդ նրբ.տ.1/1,հեռ.6-28-22</t>
  </si>
  <si>
    <t>ուսման վճարի հարց</t>
  </si>
  <si>
    <t>Հակոբյան Աննա Վելիխանի</t>
  </si>
  <si>
    <t>գ.Դարպաս,հեռ.093443499</t>
  </si>
  <si>
    <t>Գադիկյան Էդգար Հրաչիկի</t>
  </si>
  <si>
    <t>ք.Վանաձոր,Տարոն-2,ՔՇՀ3,85/5,հեռ.055588924</t>
  </si>
  <si>
    <t>Վարդանյան Վալերիկ Սերոբի</t>
  </si>
  <si>
    <t>ք.Վանաձոր,Տարոն-4,Մեքենաշ.16/6հեռ.094270855</t>
  </si>
  <si>
    <t>Թորոսյան Կառլեն Պետրոսի</t>
  </si>
  <si>
    <t>ք.Վանաձոր,Աճառյան նրբ.8,հեռ.043114841</t>
  </si>
  <si>
    <t>Հարությունյան Արմեն Անդրանիկի</t>
  </si>
  <si>
    <t>ք.Վանաձոր,Սասունցիներր 1-ին փակ,բն.10,հեռ.055978700</t>
  </si>
  <si>
    <t xml:space="preserve">երեխայի վիրահատության հարց </t>
  </si>
  <si>
    <t>Կարապետյան Նաիրա Սամվլի</t>
  </si>
  <si>
    <t>ք.Վանաձոր.Ներսիսյան նրբ,18/19,հեռ.091691018</t>
  </si>
  <si>
    <t>ք.Վանաձոր,Հեռ.098386772</t>
  </si>
  <si>
    <t>Խաչատրյան Սիրվարդ Ավետիքի</t>
  </si>
  <si>
    <t>Փափախչյան Ամալյա Գերասիմի</t>
  </si>
  <si>
    <t>ք.Վանաձոր,Բաղրամյան 1-ին,փոխ .26տուն.հեռ.093703772</t>
  </si>
  <si>
    <t>Թամամյան Սուսաննա</t>
  </si>
  <si>
    <t>ք.Վանաձոր,հեռ.098769811</t>
  </si>
  <si>
    <t>Սահակյան Մարգարիտա</t>
  </si>
  <si>
    <t>ք.Վանաձոր,հեռ.077763361</t>
  </si>
  <si>
    <t>միգրացիոն հարց</t>
  </si>
  <si>
    <t xml:space="preserve">Եսայան Աքսեն </t>
  </si>
  <si>
    <t>գ.Լեռնավան,</t>
  </si>
  <si>
    <t>2015թ.հունվար ամսվա ընթացքում ՀՀ Լոռու մարզպետի մոտ կայացած  քաղաքացիների ընդունելությունների
կազմակերպման վերաբերյալ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</si>
</sst>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37" t="s">
        <v>0</v>
      </c>
      <c r="B3" s="37" t="s">
        <v>6</v>
      </c>
      <c r="C3" s="37" t="s">
        <v>27</v>
      </c>
      <c r="D3" s="42" t="s">
        <v>28</v>
      </c>
      <c r="E3" s="52" t="s">
        <v>26</v>
      </c>
      <c r="F3" s="41" t="s">
        <v>17</v>
      </c>
      <c r="G3" s="42"/>
      <c r="H3" s="43"/>
      <c r="I3" s="44" t="s">
        <v>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56" t="s">
        <v>16</v>
      </c>
    </row>
    <row r="4" spans="1:24" ht="27" customHeight="1">
      <c r="A4" s="38"/>
      <c r="B4" s="38"/>
      <c r="C4" s="38"/>
      <c r="D4" s="53"/>
      <c r="E4" s="52"/>
      <c r="F4" s="37" t="s">
        <v>18</v>
      </c>
      <c r="G4" s="37" t="s">
        <v>19</v>
      </c>
      <c r="H4" s="37" t="s">
        <v>20</v>
      </c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52</v>
      </c>
      <c r="S4" s="45"/>
      <c r="T4" s="46"/>
      <c r="U4" s="44" t="s">
        <v>24</v>
      </c>
      <c r="V4" s="45"/>
      <c r="W4" s="46"/>
      <c r="X4" s="57"/>
    </row>
    <row r="5" spans="1:24" ht="44.25" customHeight="1">
      <c r="A5" s="39"/>
      <c r="B5" s="39"/>
      <c r="C5" s="39"/>
      <c r="D5" s="54"/>
      <c r="E5" s="52"/>
      <c r="F5" s="39"/>
      <c r="G5" s="39"/>
      <c r="H5" s="39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2">
        <v>1</v>
      </c>
      <c r="B7" s="30" t="s">
        <v>7</v>
      </c>
      <c r="C7" s="5" t="s">
        <v>36</v>
      </c>
      <c r="D7" s="22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3"/>
      <c r="B8" s="31"/>
      <c r="C8" s="5" t="s">
        <v>37</v>
      </c>
      <c r="D8" s="24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4"/>
      <c r="B9" s="32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2">
        <v>2</v>
      </c>
      <c r="B10" s="48" t="s">
        <v>8</v>
      </c>
      <c r="C10" s="5" t="s">
        <v>39</v>
      </c>
      <c r="D10" s="22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3"/>
      <c r="B11" s="49"/>
      <c r="C11" s="5" t="s">
        <v>40</v>
      </c>
      <c r="D11" s="23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3"/>
      <c r="B12" s="49"/>
      <c r="C12" s="8" t="s">
        <v>43</v>
      </c>
      <c r="D12" s="24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0">
        <v>3</v>
      </c>
      <c r="B13" s="47" t="s">
        <v>5</v>
      </c>
      <c r="C13" s="5" t="s">
        <v>53</v>
      </c>
      <c r="D13" s="22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0"/>
      <c r="B14" s="47"/>
      <c r="C14" s="5" t="s">
        <v>37</v>
      </c>
      <c r="D14" s="24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2">
        <v>4</v>
      </c>
      <c r="B15" s="48" t="s">
        <v>14</v>
      </c>
      <c r="C15" s="5" t="s">
        <v>40</v>
      </c>
      <c r="D15" s="22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4"/>
      <c r="B16" s="50"/>
      <c r="C16" s="5" t="s">
        <v>43</v>
      </c>
      <c r="D16" s="24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2">
        <v>6</v>
      </c>
      <c r="B18" s="30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3"/>
      <c r="B19" s="31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4"/>
      <c r="B20" s="32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5" t="s">
        <v>2</v>
      </c>
      <c r="B21" s="27" t="s">
        <v>9</v>
      </c>
      <c r="C21" s="5" t="s">
        <v>42</v>
      </c>
      <c r="D21" s="22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2" t="s">
        <v>61</v>
      </c>
    </row>
    <row r="22" spans="1:24" ht="23.25" customHeight="1">
      <c r="A22" s="26"/>
      <c r="B22" s="28"/>
      <c r="C22" s="5" t="s">
        <v>47</v>
      </c>
      <c r="D22" s="23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3"/>
    </row>
    <row r="23" spans="1:24" ht="23.25" customHeight="1">
      <c r="A23" s="26"/>
      <c r="B23" s="28"/>
      <c r="C23" s="5" t="s">
        <v>48</v>
      </c>
      <c r="D23" s="23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3"/>
    </row>
    <row r="24" spans="1:24" ht="23.25" customHeight="1">
      <c r="A24" s="36"/>
      <c r="B24" s="29"/>
      <c r="C24" s="5" t="s">
        <v>49</v>
      </c>
      <c r="D24" s="24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4"/>
    </row>
    <row r="25" spans="1:24" ht="35.25" customHeight="1">
      <c r="A25" s="25" t="s">
        <v>3</v>
      </c>
      <c r="B25" s="2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26"/>
      <c r="B26" s="2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2">
        <v>9</v>
      </c>
      <c r="B27" s="30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3"/>
      <c r="B28" s="31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2">
        <v>10</v>
      </c>
      <c r="B29" s="30" t="s">
        <v>11</v>
      </c>
      <c r="C29" s="5" t="s">
        <v>39</v>
      </c>
      <c r="D29" s="22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3"/>
      <c r="B30" s="31"/>
      <c r="C30" s="5" t="s">
        <v>40</v>
      </c>
      <c r="D30" s="23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3"/>
      <c r="B31" s="31"/>
      <c r="C31" s="5" t="s">
        <v>43</v>
      </c>
      <c r="D31" s="24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4"/>
      <c r="B32" s="32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3" t="s">
        <v>25</v>
      </c>
      <c r="B33" s="34"/>
      <c r="C33" s="34"/>
      <c r="D33" s="35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37" t="s">
        <v>0</v>
      </c>
      <c r="B4" s="37" t="s">
        <v>6</v>
      </c>
      <c r="C4" s="37" t="s">
        <v>27</v>
      </c>
      <c r="D4" s="42" t="s">
        <v>28</v>
      </c>
      <c r="E4" s="52" t="s">
        <v>26</v>
      </c>
      <c r="F4" s="41" t="s">
        <v>17</v>
      </c>
      <c r="G4" s="42"/>
      <c r="H4" s="43"/>
      <c r="I4" s="44" t="s">
        <v>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56" t="s">
        <v>16</v>
      </c>
    </row>
    <row r="5" spans="1:24" ht="27" customHeight="1">
      <c r="A5" s="38"/>
      <c r="B5" s="38"/>
      <c r="C5" s="38"/>
      <c r="D5" s="53"/>
      <c r="E5" s="52"/>
      <c r="F5" s="37" t="s">
        <v>18</v>
      </c>
      <c r="G5" s="37" t="s">
        <v>19</v>
      </c>
      <c r="H5" s="37" t="s">
        <v>20</v>
      </c>
      <c r="I5" s="44" t="s">
        <v>21</v>
      </c>
      <c r="J5" s="45"/>
      <c r="K5" s="46"/>
      <c r="L5" s="44" t="s">
        <v>22</v>
      </c>
      <c r="M5" s="45"/>
      <c r="N5" s="46"/>
      <c r="O5" s="44" t="s">
        <v>23</v>
      </c>
      <c r="P5" s="45"/>
      <c r="Q5" s="46"/>
      <c r="R5" s="44" t="s">
        <v>52</v>
      </c>
      <c r="S5" s="45"/>
      <c r="T5" s="46"/>
      <c r="U5" s="44" t="s">
        <v>24</v>
      </c>
      <c r="V5" s="45"/>
      <c r="W5" s="46"/>
      <c r="X5" s="57"/>
    </row>
    <row r="6" spans="1:24" ht="34.5" customHeight="1">
      <c r="A6" s="39"/>
      <c r="B6" s="39"/>
      <c r="C6" s="39"/>
      <c r="D6" s="54"/>
      <c r="E6" s="52"/>
      <c r="F6" s="39"/>
      <c r="G6" s="39"/>
      <c r="H6" s="39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2">
        <v>1</v>
      </c>
      <c r="B9" s="30" t="s">
        <v>7</v>
      </c>
      <c r="C9" s="5" t="s">
        <v>71</v>
      </c>
      <c r="D9" s="22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3"/>
      <c r="B10" s="31"/>
      <c r="C10" s="5" t="s">
        <v>69</v>
      </c>
      <c r="D10" s="23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3"/>
      <c r="B11" s="31"/>
      <c r="C11" s="5" t="s">
        <v>70</v>
      </c>
      <c r="D11" s="23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3"/>
      <c r="B12" s="31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2">
        <v>2</v>
      </c>
      <c r="B13" s="48" t="s">
        <v>8</v>
      </c>
      <c r="C13" s="5" t="s">
        <v>75</v>
      </c>
      <c r="D13" s="22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3"/>
      <c r="B14" s="49"/>
      <c r="C14" s="5" t="s">
        <v>65</v>
      </c>
      <c r="D14" s="23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3"/>
      <c r="B15" s="49"/>
      <c r="C15" s="8" t="s">
        <v>82</v>
      </c>
      <c r="D15" s="23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3"/>
      <c r="B16" s="49"/>
      <c r="C16" s="8" t="s">
        <v>83</v>
      </c>
      <c r="D16" s="24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0">
        <v>3</v>
      </c>
      <c r="B17" s="47" t="s">
        <v>5</v>
      </c>
      <c r="C17" s="5"/>
      <c r="D17" s="22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0"/>
      <c r="B18" s="47"/>
      <c r="C18" s="5"/>
      <c r="D18" s="24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2">
        <v>4</v>
      </c>
      <c r="B19" s="48" t="s">
        <v>14</v>
      </c>
      <c r="C19" s="5" t="s">
        <v>65</v>
      </c>
      <c r="D19" s="22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2" t="s">
        <v>61</v>
      </c>
    </row>
    <row r="20" spans="1:24" ht="23.25" customHeight="1">
      <c r="A20" s="24"/>
      <c r="B20" s="50"/>
      <c r="C20" s="5" t="s">
        <v>83</v>
      </c>
      <c r="D20" s="24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4"/>
    </row>
    <row r="21" spans="1:24" ht="37.5" customHeight="1">
      <c r="A21" s="22">
        <v>5</v>
      </c>
      <c r="B21" s="2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3"/>
      <c r="B22" s="2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4"/>
      <c r="B23" s="29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2">
        <v>6</v>
      </c>
      <c r="B24" s="30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3"/>
      <c r="B25" s="31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4"/>
      <c r="B26" s="32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5" t="s">
        <v>2</v>
      </c>
      <c r="B27" s="27" t="s">
        <v>9</v>
      </c>
      <c r="C27" s="5" t="s">
        <v>77</v>
      </c>
      <c r="D27" s="22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26"/>
      <c r="B28" s="28"/>
      <c r="C28" s="5" t="s">
        <v>78</v>
      </c>
      <c r="D28" s="23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26"/>
      <c r="B29" s="28"/>
      <c r="C29" s="5" t="s">
        <v>79</v>
      </c>
      <c r="D29" s="23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36"/>
      <c r="B30" s="29"/>
      <c r="C30" s="5" t="s">
        <v>80</v>
      </c>
      <c r="D30" s="24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5" t="s">
        <v>3</v>
      </c>
      <c r="B31" s="27" t="s">
        <v>10</v>
      </c>
      <c r="C31" s="22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2" t="s">
        <v>64</v>
      </c>
    </row>
    <row r="32" spans="1:24" ht="23.25" customHeight="1">
      <c r="A32" s="26"/>
      <c r="B32" s="28"/>
      <c r="C32" s="24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4"/>
    </row>
    <row r="33" spans="1:24" ht="23.25" customHeight="1">
      <c r="A33" s="22">
        <v>9</v>
      </c>
      <c r="B33" s="30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3"/>
      <c r="B34" s="31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2">
        <v>10</v>
      </c>
      <c r="B35" s="30" t="s">
        <v>11</v>
      </c>
      <c r="C35" s="5"/>
      <c r="D35" s="22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3"/>
      <c r="B36" s="31"/>
      <c r="C36" s="5"/>
      <c r="D36" s="23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3"/>
      <c r="B37" s="31"/>
      <c r="C37" s="5"/>
      <c r="D37" s="24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4"/>
      <c r="B38" s="32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3" t="s">
        <v>25</v>
      </c>
      <c r="B39" s="34"/>
      <c r="C39" s="34"/>
      <c r="D39" s="35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3.710937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150</v>
      </c>
      <c r="B2" s="68"/>
      <c r="C2" s="68"/>
      <c r="D2" s="68"/>
      <c r="E2" s="68"/>
      <c r="F2" s="68"/>
      <c r="G2" s="68"/>
      <c r="H2" s="6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42.75">
      <c r="A8" s="17">
        <v>1</v>
      </c>
      <c r="B8" s="17"/>
      <c r="C8" s="17"/>
      <c r="D8" s="17" t="s">
        <v>102</v>
      </c>
      <c r="E8" s="17" t="s">
        <v>103</v>
      </c>
      <c r="F8" s="17" t="s">
        <v>104</v>
      </c>
      <c r="G8" s="17" t="s">
        <v>99</v>
      </c>
      <c r="H8" s="17"/>
    </row>
    <row r="9" spans="1:8" s="14" customFormat="1" ht="28.5">
      <c r="A9" s="17">
        <v>2</v>
      </c>
      <c r="B9" s="20"/>
      <c r="C9" s="20"/>
      <c r="D9" s="20" t="s">
        <v>105</v>
      </c>
      <c r="E9" s="20" t="s">
        <v>106</v>
      </c>
      <c r="F9" s="20" t="s">
        <v>95</v>
      </c>
      <c r="G9" s="20" t="s">
        <v>98</v>
      </c>
      <c r="H9" s="20"/>
    </row>
    <row r="10" spans="1:8" s="14" customFormat="1" ht="28.5">
      <c r="A10" s="17">
        <v>3</v>
      </c>
      <c r="B10" s="20"/>
      <c r="C10" s="20"/>
      <c r="D10" s="20" t="s">
        <v>107</v>
      </c>
      <c r="E10" s="20" t="s">
        <v>108</v>
      </c>
      <c r="F10" s="20" t="s">
        <v>100</v>
      </c>
      <c r="G10" s="17" t="s">
        <v>99</v>
      </c>
      <c r="H10" s="17"/>
    </row>
    <row r="11" spans="1:8" s="14" customFormat="1" ht="42.75">
      <c r="A11" s="17">
        <v>4</v>
      </c>
      <c r="B11" s="17"/>
      <c r="C11" s="17"/>
      <c r="D11" s="17" t="s">
        <v>109</v>
      </c>
      <c r="E11" s="17" t="s">
        <v>110</v>
      </c>
      <c r="F11" s="17" t="s">
        <v>111</v>
      </c>
      <c r="G11" s="17" t="s">
        <v>98</v>
      </c>
      <c r="H11" s="17"/>
    </row>
    <row r="12" spans="1:8" s="14" customFormat="1" ht="14.25">
      <c r="A12" s="17">
        <v>5</v>
      </c>
      <c r="B12" s="17"/>
      <c r="C12" s="17"/>
      <c r="D12" s="17" t="s">
        <v>112</v>
      </c>
      <c r="E12" s="17" t="s">
        <v>113</v>
      </c>
      <c r="F12" s="17" t="s">
        <v>100</v>
      </c>
      <c r="G12" s="17" t="s">
        <v>99</v>
      </c>
      <c r="H12" s="17"/>
    </row>
    <row r="13" spans="1:8" s="14" customFormat="1" ht="28.5">
      <c r="A13" s="17">
        <v>6</v>
      </c>
      <c r="B13" s="17"/>
      <c r="C13" s="17"/>
      <c r="D13" s="21" t="s">
        <v>114</v>
      </c>
      <c r="E13" s="17" t="s">
        <v>115</v>
      </c>
      <c r="F13" s="17" t="s">
        <v>100</v>
      </c>
      <c r="G13" s="17" t="s">
        <v>99</v>
      </c>
      <c r="H13" s="17"/>
    </row>
    <row r="14" spans="1:8" s="14" customFormat="1" ht="28.5">
      <c r="A14" s="17">
        <v>7</v>
      </c>
      <c r="B14" s="17"/>
      <c r="C14" s="17"/>
      <c r="D14" s="17" t="s">
        <v>116</v>
      </c>
      <c r="E14" s="17" t="s">
        <v>117</v>
      </c>
      <c r="F14" s="17" t="s">
        <v>118</v>
      </c>
      <c r="G14" s="17" t="s">
        <v>99</v>
      </c>
      <c r="H14" s="17"/>
    </row>
    <row r="15" spans="1:8" s="14" customFormat="1" ht="57">
      <c r="A15" s="17">
        <v>8</v>
      </c>
      <c r="B15" s="17"/>
      <c r="C15" s="17"/>
      <c r="D15" s="17" t="s">
        <v>101</v>
      </c>
      <c r="E15" s="17" t="s">
        <v>119</v>
      </c>
      <c r="F15" s="17" t="s">
        <v>100</v>
      </c>
      <c r="G15" s="17" t="s">
        <v>99</v>
      </c>
      <c r="H15" s="17"/>
    </row>
    <row r="16" spans="1:8" s="14" customFormat="1" ht="28.5">
      <c r="A16" s="17">
        <v>9</v>
      </c>
      <c r="B16" s="17"/>
      <c r="C16" s="17"/>
      <c r="D16" s="17" t="s">
        <v>120</v>
      </c>
      <c r="E16" s="17" t="s">
        <v>121</v>
      </c>
      <c r="F16" s="17" t="s">
        <v>122</v>
      </c>
      <c r="G16" s="17" t="s">
        <v>99</v>
      </c>
      <c r="H16" s="17"/>
    </row>
    <row r="17" spans="1:8" s="14" customFormat="1" ht="42.75">
      <c r="A17" s="17">
        <v>10</v>
      </c>
      <c r="B17" s="17"/>
      <c r="C17" s="17"/>
      <c r="D17" s="17" t="s">
        <v>123</v>
      </c>
      <c r="E17" s="17" t="s">
        <v>124</v>
      </c>
      <c r="F17" s="17" t="s">
        <v>125</v>
      </c>
      <c r="G17" s="17" t="s">
        <v>99</v>
      </c>
      <c r="H17" s="17"/>
    </row>
    <row r="18" spans="1:8" s="14" customFormat="1" ht="28.5">
      <c r="A18" s="17">
        <v>11</v>
      </c>
      <c r="B18" s="17"/>
      <c r="C18" s="17"/>
      <c r="D18" s="17" t="s">
        <v>126</v>
      </c>
      <c r="E18" s="17" t="s">
        <v>127</v>
      </c>
      <c r="F18" s="17" t="s">
        <v>96</v>
      </c>
      <c r="G18" s="17" t="s">
        <v>99</v>
      </c>
      <c r="H18" s="17"/>
    </row>
    <row r="19" spans="1:8" s="14" customFormat="1" ht="42.75">
      <c r="A19" s="17">
        <v>12</v>
      </c>
      <c r="B19" s="17"/>
      <c r="C19" s="17"/>
      <c r="D19" s="17" t="s">
        <v>128</v>
      </c>
      <c r="E19" s="17" t="s">
        <v>129</v>
      </c>
      <c r="F19" s="17" t="s">
        <v>100</v>
      </c>
      <c r="G19" s="17" t="s">
        <v>99</v>
      </c>
      <c r="H19" s="17"/>
    </row>
    <row r="20" spans="1:8" s="14" customFormat="1" ht="42.75">
      <c r="A20" s="17">
        <v>13</v>
      </c>
      <c r="B20" s="17"/>
      <c r="C20" s="17"/>
      <c r="D20" s="17" t="s">
        <v>130</v>
      </c>
      <c r="E20" s="17" t="s">
        <v>131</v>
      </c>
      <c r="F20" s="17" t="s">
        <v>94</v>
      </c>
      <c r="G20" s="17" t="s">
        <v>97</v>
      </c>
      <c r="H20" s="17"/>
    </row>
    <row r="21" spans="1:8" s="14" customFormat="1" ht="28.5">
      <c r="A21" s="17">
        <v>14</v>
      </c>
      <c r="B21" s="17"/>
      <c r="C21" s="17"/>
      <c r="D21" s="17" t="s">
        <v>132</v>
      </c>
      <c r="E21" s="17" t="s">
        <v>133</v>
      </c>
      <c r="F21" s="17" t="s">
        <v>100</v>
      </c>
      <c r="G21" s="17" t="s">
        <v>97</v>
      </c>
      <c r="H21" s="17"/>
    </row>
    <row r="22" spans="1:8" s="14" customFormat="1" ht="57">
      <c r="A22" s="17">
        <v>15</v>
      </c>
      <c r="B22" s="17"/>
      <c r="C22" s="17"/>
      <c r="D22" s="17" t="s">
        <v>134</v>
      </c>
      <c r="E22" s="17" t="s">
        <v>135</v>
      </c>
      <c r="F22" s="17" t="s">
        <v>136</v>
      </c>
      <c r="G22" s="17" t="s">
        <v>99</v>
      </c>
      <c r="H22" s="17"/>
    </row>
    <row r="23" spans="1:8" s="19" customFormat="1" ht="42.75">
      <c r="A23" s="17">
        <v>16</v>
      </c>
      <c r="B23" s="17"/>
      <c r="C23" s="17"/>
      <c r="D23" s="17" t="s">
        <v>137</v>
      </c>
      <c r="E23" s="17" t="s">
        <v>138</v>
      </c>
      <c r="F23" s="17" t="s">
        <v>94</v>
      </c>
      <c r="G23" s="17" t="s">
        <v>98</v>
      </c>
      <c r="H23" s="17"/>
    </row>
    <row r="24" spans="1:8" s="14" customFormat="1" ht="28.5">
      <c r="A24" s="17">
        <v>17</v>
      </c>
      <c r="B24" s="17"/>
      <c r="C24" s="17"/>
      <c r="D24" s="17" t="s">
        <v>140</v>
      </c>
      <c r="E24" s="17" t="s">
        <v>139</v>
      </c>
      <c r="F24" s="17" t="s">
        <v>100</v>
      </c>
      <c r="G24" s="17" t="s">
        <v>99</v>
      </c>
      <c r="H24" s="17"/>
    </row>
    <row r="25" spans="1:8" s="14" customFormat="1" ht="42.75">
      <c r="A25" s="17">
        <v>18</v>
      </c>
      <c r="B25" s="17"/>
      <c r="C25" s="17"/>
      <c r="D25" s="17" t="s">
        <v>141</v>
      </c>
      <c r="E25" s="17" t="s">
        <v>142</v>
      </c>
      <c r="F25" s="17" t="s">
        <v>100</v>
      </c>
      <c r="G25" s="17" t="s">
        <v>99</v>
      </c>
      <c r="H25" s="17"/>
    </row>
    <row r="26" spans="1:8" s="14" customFormat="1" ht="28.5">
      <c r="A26" s="17">
        <v>19</v>
      </c>
      <c r="B26" s="17"/>
      <c r="C26" s="17"/>
      <c r="D26" s="17" t="s">
        <v>143</v>
      </c>
      <c r="E26" s="17" t="s">
        <v>144</v>
      </c>
      <c r="F26" s="17" t="s">
        <v>104</v>
      </c>
      <c r="G26" s="17" t="s">
        <v>99</v>
      </c>
      <c r="H26" s="17"/>
    </row>
    <row r="27" spans="1:8" s="14" customFormat="1" ht="28.5">
      <c r="A27" s="17">
        <v>20</v>
      </c>
      <c r="B27" s="17"/>
      <c r="C27" s="17"/>
      <c r="D27" s="17" t="s">
        <v>145</v>
      </c>
      <c r="E27" s="17" t="s">
        <v>146</v>
      </c>
      <c r="F27" s="17" t="s">
        <v>147</v>
      </c>
      <c r="G27" s="17" t="s">
        <v>97</v>
      </c>
      <c r="H27" s="17"/>
    </row>
    <row r="28" spans="1:8" s="14" customFormat="1" ht="14.25">
      <c r="A28" s="17">
        <v>21</v>
      </c>
      <c r="B28" s="17"/>
      <c r="C28" s="17"/>
      <c r="D28" s="17" t="s">
        <v>148</v>
      </c>
      <c r="E28" s="17" t="s">
        <v>149</v>
      </c>
      <c r="F28" s="17" t="s">
        <v>94</v>
      </c>
      <c r="G28" s="17" t="s">
        <v>99</v>
      </c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I2:W2"/>
    <mergeCell ref="A4:A6"/>
    <mergeCell ref="B4:B6"/>
    <mergeCell ref="C4:C6"/>
    <mergeCell ref="G4:G6"/>
    <mergeCell ref="F4:F6"/>
    <mergeCell ref="D4:D6"/>
    <mergeCell ref="E4:E6"/>
    <mergeCell ref="H4:H6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Arman</cp:lastModifiedBy>
  <cp:lastPrinted>2013-05-16T06:44:20Z</cp:lastPrinted>
  <dcterms:created xsi:type="dcterms:W3CDTF">1996-10-14T23:33:28Z</dcterms:created>
  <dcterms:modified xsi:type="dcterms:W3CDTF">2015-01-27T06:45:08Z</dcterms:modified>
  <cp:category/>
  <cp:version/>
  <cp:contentType/>
  <cp:contentStatus/>
</cp:coreProperties>
</file>